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" i="1"/>
  <c r="C2"/>
</calcChain>
</file>

<file path=xl/sharedStrings.xml><?xml version="1.0" encoding="utf-8"?>
<sst xmlns="http://schemas.openxmlformats.org/spreadsheetml/2006/main" count="4" uniqueCount="4">
  <si>
    <t xml:space="preserve">    Количество</t>
  </si>
  <si>
    <t>Последовательное</t>
  </si>
  <si>
    <t>Сопротивление катушки</t>
  </si>
  <si>
    <t>Параллельное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</si>
</sst>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48"/>
      <color rgb="FFFA7D00"/>
      <name val="Calibri"/>
      <family val="2"/>
      <charset val="204"/>
      <scheme val="minor"/>
    </font>
    <font>
      <b/>
      <i/>
      <sz val="11"/>
      <color rgb="FFFA7D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2" fillId="2" borderId="1" xfId="1" applyFont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Вычисление" xfId="1" builtinId="22"/>
    <cellStyle name="Обычный" xfId="0" builtinId="0"/>
  </cellStyles>
  <dxfs count="12"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48"/>
        <color rgb="FFFA7D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i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2" totalsRowShown="0" headerRowDxfId="11" dataDxfId="10" headerRowCellStyle="Вычисление" dataCellStyle="Вычисление">
  <autoFilter ref="A1:A2"/>
  <tableColumns count="1">
    <tableColumn id="1" name="Сопротивление катушки" dataDxfId="9" dataCellStyle="Вычисление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B1:B2" totalsRowShown="0" headerRowDxfId="8" dataDxfId="7" headerRowCellStyle="Вычисление" dataCellStyle="Вычисление">
  <autoFilter ref="B1:B2"/>
  <tableColumns count="1">
    <tableColumn id="1" name="    Количество" dataDxfId="6" dataCellStyle="Вычисление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C1:C2" totalsRowShown="0" headerRowDxfId="5" dataDxfId="4" headerRowCellStyle="Вычисление" dataCellStyle="Вычисление">
  <autoFilter ref="C1:C2"/>
  <tableColumns count="1">
    <tableColumn id="1" name="Последовательное" dataDxfId="3" dataCellStyle="Вычисление">
      <calculatedColumnFormula>PRODUCT(A2:B2)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D1:D2" totalsRowShown="0" headerRowDxfId="2" dataDxfId="1" headerRowCellStyle="Вычисление" dataCellStyle="Вычисление">
  <autoFilter ref="D1:D2"/>
  <tableColumns count="1">
    <tableColumn id="1" name="Параллельное" dataDxfId="0" dataCellStyle="Вычисление">
      <calculatedColumnFormula>Таблица1[Сопротивление катушки]/Таблица13[[    Количество]]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D2" sqref="D2"/>
    </sheetView>
  </sheetViews>
  <sheetFormatPr defaultRowHeight="15"/>
  <cols>
    <col min="1" max="1" width="26.42578125" customWidth="1"/>
    <col min="2" max="2" width="18.28515625" customWidth="1"/>
    <col min="3" max="3" width="20" customWidth="1"/>
    <col min="4" max="4" width="30.7109375" customWidth="1"/>
  </cols>
  <sheetData>
    <row r="1" spans="1:4" ht="106.5" customHeight="1">
      <c r="A1" s="2" t="s">
        <v>2</v>
      </c>
      <c r="B1" s="2" t="s">
        <v>0</v>
      </c>
      <c r="C1" s="2" t="s">
        <v>1</v>
      </c>
      <c r="D1" s="2" t="s">
        <v>3</v>
      </c>
    </row>
    <row r="2" spans="1:4" ht="90.75" customHeight="1">
      <c r="A2" s="1">
        <v>4</v>
      </c>
      <c r="B2" s="1">
        <v>2</v>
      </c>
      <c r="C2" s="1">
        <f>PRODUCT(A2:B2)</f>
        <v>8</v>
      </c>
      <c r="D2" s="1">
        <f>Таблица1[Сопротивление катушки]/Таблица13[[    Количество]]</f>
        <v>2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dcterms:created xsi:type="dcterms:W3CDTF">2014-10-05T10:03:17Z</dcterms:created>
  <dcterms:modified xsi:type="dcterms:W3CDTF">2014-10-19T19:02:19Z</dcterms:modified>
</cp:coreProperties>
</file>